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uswertung SM 2019\Ranglisten\"/>
    </mc:Choice>
  </mc:AlternateContent>
  <xr:revisionPtr revIDLastSave="0" documentId="8_{59CE5081-710A-42B1-B4F5-D8D1D683D499}" xr6:coauthVersionLast="43" xr6:coauthVersionMax="43" xr10:uidLastSave="{00000000-0000-0000-0000-000000000000}"/>
  <bookViews>
    <workbookView xWindow="-110" yWindow="-110" windowWidth="18490" windowHeight="11020" xr2:uid="{9781F918-C084-40BF-B0B4-C3F4886A0F2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7" i="1"/>
  <c r="E14" i="1"/>
  <c r="E10" i="1"/>
  <c r="E15" i="1"/>
  <c r="E11" i="1"/>
  <c r="E5" i="1"/>
  <c r="E4" i="1"/>
  <c r="E8" i="1"/>
  <c r="E6" i="1"/>
  <c r="E9" i="1"/>
  <c r="E12" i="1"/>
  <c r="E13" i="1"/>
</calcChain>
</file>

<file path=xl/sharedStrings.xml><?xml version="1.0" encoding="utf-8"?>
<sst xmlns="http://schemas.openxmlformats.org/spreadsheetml/2006/main" count="14" uniqueCount="14">
  <si>
    <t>SO</t>
  </si>
  <si>
    <t>BE</t>
  </si>
  <si>
    <t>SH</t>
  </si>
  <si>
    <t>AR</t>
  </si>
  <si>
    <t>FR</t>
  </si>
  <si>
    <t>JU</t>
  </si>
  <si>
    <t>SZ</t>
  </si>
  <si>
    <t>ZH</t>
  </si>
  <si>
    <t>Basel</t>
  </si>
  <si>
    <t>SG</t>
  </si>
  <si>
    <t>GR</t>
  </si>
  <si>
    <t>AG</t>
  </si>
  <si>
    <t>VS</t>
  </si>
  <si>
    <t>Kantonewertung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</si>
</sst>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8093-5EF0-43D6-B6E2-CFBE0CE549F3}">
  <dimension ref="A1:E15"/>
  <sheetViews>
    <sheetView tabSelected="1" workbookViewId="0"/>
  </sheetViews>
  <sheetFormatPr baseColWidth="10" defaultRowHeight="14.5" x14ac:dyDescent="0.35"/>
  <sheetData>
    <row r="1" spans="1:5" ht="32" x14ac:dyDescent="0.7">
      <c r="A1" s="1" t="s">
        <v>13</v>
      </c>
    </row>
    <row r="3" spans="1:5" x14ac:dyDescent="0.35">
      <c r="A3" t="s">
        <v>1</v>
      </c>
      <c r="B3">
        <v>1590</v>
      </c>
      <c r="C3">
        <v>1595</v>
      </c>
      <c r="D3">
        <v>1478</v>
      </c>
      <c r="E3">
        <f>B3+C3+D3</f>
        <v>4663</v>
      </c>
    </row>
    <row r="4" spans="1:5" x14ac:dyDescent="0.35">
      <c r="A4" t="s">
        <v>8</v>
      </c>
      <c r="B4">
        <v>1634</v>
      </c>
      <c r="C4">
        <v>1564</v>
      </c>
      <c r="D4">
        <v>1388</v>
      </c>
      <c r="E4">
        <f>B4+C4+D4</f>
        <v>4586</v>
      </c>
    </row>
    <row r="5" spans="1:5" x14ac:dyDescent="0.35">
      <c r="A5" t="s">
        <v>7</v>
      </c>
      <c r="B5">
        <v>1614</v>
      </c>
      <c r="C5">
        <v>1499</v>
      </c>
      <c r="D5">
        <v>1364</v>
      </c>
      <c r="E5">
        <f>B5+C5+D5</f>
        <v>4477</v>
      </c>
    </row>
    <row r="6" spans="1:5" x14ac:dyDescent="0.35">
      <c r="A6" t="s">
        <v>10</v>
      </c>
      <c r="B6">
        <v>1378</v>
      </c>
      <c r="C6">
        <v>1506</v>
      </c>
      <c r="D6">
        <v>1468</v>
      </c>
      <c r="E6">
        <f>B6+C6+D6</f>
        <v>4352</v>
      </c>
    </row>
    <row r="7" spans="1:5" x14ac:dyDescent="0.35">
      <c r="A7" t="s">
        <v>2</v>
      </c>
      <c r="B7">
        <v>1475</v>
      </c>
      <c r="C7">
        <v>1391</v>
      </c>
      <c r="D7">
        <v>1433</v>
      </c>
      <c r="E7">
        <f>B7+C7+D7</f>
        <v>4299</v>
      </c>
    </row>
    <row r="8" spans="1:5" x14ac:dyDescent="0.35">
      <c r="A8" t="s">
        <v>9</v>
      </c>
      <c r="B8">
        <v>1537</v>
      </c>
      <c r="C8">
        <v>1224</v>
      </c>
      <c r="D8">
        <v>1503</v>
      </c>
      <c r="E8">
        <f>B8+C8+D8</f>
        <v>4264</v>
      </c>
    </row>
    <row r="9" spans="1:5" x14ac:dyDescent="0.35">
      <c r="A9" t="s">
        <v>11</v>
      </c>
      <c r="B9">
        <v>1581</v>
      </c>
      <c r="C9">
        <v>1208</v>
      </c>
      <c r="D9">
        <v>1460</v>
      </c>
      <c r="E9">
        <f>B9+C9+D9</f>
        <v>4249</v>
      </c>
    </row>
    <row r="10" spans="1:5" x14ac:dyDescent="0.35">
      <c r="A10" t="s">
        <v>4</v>
      </c>
      <c r="B10">
        <v>1428</v>
      </c>
      <c r="C10">
        <v>1320</v>
      </c>
      <c r="D10">
        <v>1350</v>
      </c>
      <c r="E10">
        <f>B10+C10+D10</f>
        <v>4098</v>
      </c>
    </row>
    <row r="11" spans="1:5" x14ac:dyDescent="0.35">
      <c r="A11" t="s">
        <v>6</v>
      </c>
      <c r="B11">
        <v>1416</v>
      </c>
      <c r="C11">
        <v>1337</v>
      </c>
      <c r="D11">
        <v>1282</v>
      </c>
      <c r="E11">
        <f>B11+C11+D11</f>
        <v>4035</v>
      </c>
    </row>
    <row r="12" spans="1:5" x14ac:dyDescent="0.35">
      <c r="A12" t="s">
        <v>12</v>
      </c>
      <c r="B12">
        <v>1355</v>
      </c>
      <c r="C12">
        <v>1290</v>
      </c>
      <c r="D12">
        <v>1274</v>
      </c>
      <c r="E12">
        <f>B12+C12+D12</f>
        <v>3919</v>
      </c>
    </row>
    <row r="13" spans="1:5" x14ac:dyDescent="0.35">
      <c r="A13" t="s">
        <v>0</v>
      </c>
      <c r="B13">
        <v>1206</v>
      </c>
      <c r="C13">
        <v>1390</v>
      </c>
      <c r="D13">
        <v>1299</v>
      </c>
      <c r="E13">
        <f>B13+C13+D13</f>
        <v>3895</v>
      </c>
    </row>
    <row r="14" spans="1:5" x14ac:dyDescent="0.35">
      <c r="A14" t="s">
        <v>3</v>
      </c>
      <c r="B14">
        <v>1183</v>
      </c>
      <c r="C14">
        <v>1263</v>
      </c>
      <c r="D14">
        <v>1123</v>
      </c>
      <c r="E14">
        <f>B14+C14+D14</f>
        <v>3569</v>
      </c>
    </row>
    <row r="15" spans="1:5" x14ac:dyDescent="0.35">
      <c r="A15" t="s">
        <v>5</v>
      </c>
      <c r="B15">
        <v>815</v>
      </c>
      <c r="C15">
        <v>578</v>
      </c>
      <c r="D15">
        <v>664</v>
      </c>
      <c r="E15">
        <f>B15+C15+D15</f>
        <v>2057</v>
      </c>
    </row>
  </sheetData>
  <sortState xmlns:xlrd2="http://schemas.microsoft.com/office/spreadsheetml/2017/richdata2" ref="A3:E15">
    <sortCondition descending="1" ref="E3:E1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2019-08-16T15:09:58Z</cp:lastPrinted>
  <dcterms:created xsi:type="dcterms:W3CDTF">2019-08-16T14:51:11Z</dcterms:created>
  <dcterms:modified xsi:type="dcterms:W3CDTF">2019-08-16T15:28:44Z</dcterms:modified>
</cp:coreProperties>
</file>